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6CA5FA26-BF1F-4A1A-B556-E6B1E092365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<sst xmlns="http://schemas.openxmlformats.org/spreadsheetml/2006/main" count="334" uniqueCount="245">
  <si>
    <t>ИНН</t>
  </si>
  <si>
    <t>Наименование образовательной организации</t>
  </si>
  <si>
    <t>МАОУ – СОШ с углубленным изучением отдельных предметов № 148</t>
  </si>
  <si>
    <t>Предложения и отзывы респондентов</t>
  </si>
  <si>
    <t>Все хорошо</t>
  </si>
  <si>
    <t xml:space="preserve">Своевременное выставление оценок в эл. Дневнике. </t>
  </si>
  <si>
    <t>Питание в столовой улучшить</t>
  </si>
  <si>
    <t>Недостаточное количество грамотных педагогов. По бОльшой части предметов ( биология, химия, физика) качество преподавания на очень низком уровне.</t>
  </si>
  <si>
    <t xml:space="preserve">Все устраивает </t>
  </si>
  <si>
    <t xml:space="preserve">Поменять уборщицу </t>
  </si>
  <si>
    <t>Побольше отзывчивых и добрых учителей, многим только в зоопарке с тиграми работать</t>
  </si>
  <si>
    <t>Больше первичной  вежливости от работников охраны</t>
  </si>
  <si>
    <t>Улучшить питание!чтобы уроки начинались с 8.30</t>
  </si>
  <si>
    <t>Все отлично!</t>
  </si>
  <si>
    <t xml:space="preserve">Всё идеально </t>
  </si>
  <si>
    <t xml:space="preserve">Все хорошо </t>
  </si>
  <si>
    <t>функционирование электронного дневника с 1 сентября</t>
  </si>
  <si>
    <t>1. Не всю интересующую информацию можно найти на сайте организации. При необходимости приходится искать на сайтах других школ города. 2. Более доброжелательное и вежливое отношение к ученикам.</t>
  </si>
  <si>
    <t>Необходим вступительный отбор для детей, так как не все могут осваивать углубленный уровень изучения предметов</t>
  </si>
  <si>
    <t>произвести плановые ремонты в соответствии регламентом ремонтных работ и срочными работами.</t>
  </si>
  <si>
    <t>Сделать крышу и убрать протечки по третьему этажу.</t>
  </si>
  <si>
    <t>Предлагаю  открыть чат  где можно было бы задать вопрос и получить ответ в режими онлаин.</t>
  </si>
  <si>
    <t>Удовлетворена</t>
  </si>
  <si>
    <t xml:space="preserve">Продленка для учеников нач классов. </t>
  </si>
  <si>
    <t xml:space="preserve">Было бы здорово, если бы в данном учебном заведении было больше секций доя детей, например, волейбол, игра на гитаре, живопись, акробатика, бокс и тд. </t>
  </si>
  <si>
    <t xml:space="preserve">РЕМОНТ и отопление </t>
  </si>
  <si>
    <t>За два последних учебных года учеников отличников никак не отмечали, похвальными листами не наградили. Хотелось бы, чтобы детей, которые из года в год показывают отличные результаты в учебе, награждали грамотами.</t>
  </si>
  <si>
    <t>Заниматься в кабинетах</t>
  </si>
  <si>
    <t xml:space="preserve">Более уважительно и профессионально относиться к учащимся. </t>
  </si>
  <si>
    <t xml:space="preserve">Своевременное выставление оценок в электронный журнал. </t>
  </si>
  <si>
    <t>улучшить питание в школе.больше внимания детям от учителей,не сваливать все на родителей,добавить новые современные предметы.</t>
  </si>
  <si>
    <t>Здравствуйте, не все педагоги выставляют отметки в электронный дневник. Если и выставляют, то в самом конце четверти, когда уже поздно что-то исправлять. Домашнее задание либо выставляется на разных сайтах или вообще не выставляется, В буфете бывает невозможно купить еду в рамках перемены из-за больших очередей. Ребёнок остаётся голодным, В гардеробе мало места между крючками, одежда и обувь портятся.</t>
  </si>
  <si>
    <t>Вовремя выкладывать информацию на сайт школа.</t>
  </si>
  <si>
    <t>Предложение пользоваться бесплатными дополнительными сайтами, типа Учи.ру и Дневник.ру для выполнения заданий учениками. В школе используют Яндекс, за который надо заплатить 500 рублей в год, чтобы увидеть правильность выполненных заданий.</t>
  </si>
  <si>
    <t>Усовершенствовать сайт школы, сделать его более информационно насыщенным, своевременно вкладывать информацию, сделать электронный дневник основным источником информации, единым для всех педагогов. Хотелось бы, чтобы четко выполнялся установленный регламент по открытию проходов в школу утром. Зон отдыха в школе нет.</t>
  </si>
  <si>
    <t>Сменить директора</t>
  </si>
  <si>
    <t>Улучшить качество интернета</t>
  </si>
  <si>
    <t xml:space="preserve">Не ведётся электронный дневник, а надо! Не допускать дистанционки так как школа должна давать образование, а не на самастоятельном изучении! </t>
  </si>
  <si>
    <t xml:space="preserve">Улучшение в качестве работы с психологом, нет никаких консультаций и проверок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</si>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</sst>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6" zoomScale="70" zoomScaleNormal="70" workbookViewId="0">
      <selection activeCell="C13" sqref="C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6659039040</v>
      </c>
      <c r="E10" s="29"/>
    </row>
    <row r="11" spans="1:5" x14ac:dyDescent="0.3">
      <c r="A11" s="26"/>
      <c r="B11" s="26"/>
      <c r="C11" s="27"/>
      <c r="D11" s="30"/>
      <c r="E11" s="29"/>
    </row>
    <row r="12" spans="1:5" x14ac:dyDescent="0.3">
      <c r="A12" s="26" t="s">
        <v>186</v>
      </c>
      <c r="B12" s="26"/>
      <c r="C12" s="27"/>
      <c r="D12" s="28">
        <v>88.36</v>
      </c>
      <c r="E12" s="29"/>
    </row>
    <row r="13" spans="1:5" x14ac:dyDescent="0.3">
      <c r="A13" s="26" t="s">
        <v>187</v>
      </c>
      <c r="B13" s="26"/>
      <c r="C13" s="27"/>
      <c r="D13" s="28">
        <v>487</v>
      </c>
      <c r="E13" s="31"/>
    </row>
    <row r="14" spans="1:5" x14ac:dyDescent="0.3">
      <c r="A14" s="26" t="s">
        <v>188</v>
      </c>
      <c r="B14" s="26"/>
      <c r="C14" s="27"/>
      <c r="D14" s="32">
        <v>283</v>
      </c>
      <c r="E14" s="31"/>
    </row>
    <row r="15" spans="1:5" ht="15" customHeight="1" x14ac:dyDescent="0.3">
      <c r="A15" s="26" t="s">
        <v>189</v>
      </c>
      <c r="B15" s="26"/>
      <c r="C15" s="27"/>
      <c r="D15" s="28">
        <v>79</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95.5</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171.6" x14ac:dyDescent="0.3">
      <c r="A23" s="7"/>
      <c r="B23" s="16"/>
      <c r="C23" s="16" t="s">
        <v>200</v>
      </c>
      <c r="D23" s="35"/>
      <c r="E23" s="36"/>
    </row>
    <row r="24" spans="1:5" ht="93.6" x14ac:dyDescent="0.3">
      <c r="A24" s="7"/>
      <c r="B24" s="16"/>
      <c r="C24" s="16" t="s">
        <v>201</v>
      </c>
      <c r="D24" s="35"/>
      <c r="E24" s="36"/>
    </row>
    <row r="25" spans="1:5" ht="31.2" x14ac:dyDescent="0.3">
      <c r="A25" s="7"/>
      <c r="B25" s="16"/>
      <c r="C25" s="16" t="s">
        <v>202</v>
      </c>
      <c r="D25" s="35"/>
      <c r="E25" s="36"/>
    </row>
    <row r="26" spans="1:5" ht="218.4" x14ac:dyDescent="0.3">
      <c r="A26" s="7"/>
      <c r="B26" s="16"/>
      <c r="C26" s="16" t="s">
        <v>203</v>
      </c>
      <c r="D26" s="35"/>
      <c r="E26" s="36"/>
    </row>
    <row r="27" spans="1:5" ht="124.8" x14ac:dyDescent="0.3">
      <c r="A27" s="7"/>
      <c r="B27" s="16"/>
      <c r="C27" s="16" t="s">
        <v>204</v>
      </c>
      <c r="D27" s="35"/>
      <c r="E27" s="36"/>
    </row>
    <row r="28" spans="1:5" ht="46.8" x14ac:dyDescent="0.3">
      <c r="A28" s="7"/>
      <c r="B28" s="16"/>
      <c r="C28" s="16" t="s">
        <v>205</v>
      </c>
      <c r="D28" s="35"/>
      <c r="E28" s="36"/>
    </row>
    <row r="29" spans="1:5" ht="78" x14ac:dyDescent="0.3">
      <c r="A29" s="7"/>
      <c r="B29" s="16"/>
      <c r="C29" s="16" t="s">
        <v>206</v>
      </c>
      <c r="D29" s="35"/>
      <c r="E29" s="36"/>
    </row>
    <row r="30" spans="1:5" ht="124.8" x14ac:dyDescent="0.3">
      <c r="A30" s="7"/>
      <c r="B30" s="16"/>
      <c r="C30" s="16" t="s">
        <v>207</v>
      </c>
      <c r="D30" s="35"/>
      <c r="E30" s="36"/>
    </row>
    <row r="31" spans="1:5" ht="46.8" x14ac:dyDescent="0.3">
      <c r="A31" s="7"/>
      <c r="B31" s="16"/>
      <c r="C31" s="16" t="s">
        <v>208</v>
      </c>
      <c r="D31" s="35"/>
      <c r="E31" s="36"/>
    </row>
    <row r="32" spans="1:5" ht="78" x14ac:dyDescent="0.3">
      <c r="A32" s="7"/>
      <c r="B32" s="16" t="s">
        <v>209</v>
      </c>
      <c r="C32" s="16" t="s">
        <v>244</v>
      </c>
      <c r="D32" s="35"/>
      <c r="E32" s="36"/>
    </row>
    <row r="33" spans="1:5" ht="109.2" x14ac:dyDescent="0.3">
      <c r="A33" s="7"/>
      <c r="B33" s="16"/>
      <c r="C33" s="16" t="s">
        <v>45</v>
      </c>
      <c r="D33" s="35"/>
      <c r="E33" s="36"/>
    </row>
    <row r="34" spans="1:5" ht="78" x14ac:dyDescent="0.3">
      <c r="A34" s="7"/>
      <c r="B34" s="16"/>
      <c r="C34" s="16" t="s">
        <v>210</v>
      </c>
      <c r="D34" s="35"/>
      <c r="E34" s="36"/>
    </row>
    <row r="35" spans="1:5" ht="218.4" x14ac:dyDescent="0.3">
      <c r="A35" s="7"/>
      <c r="B35" s="16"/>
      <c r="C35" s="16" t="s">
        <v>211</v>
      </c>
      <c r="D35" s="35"/>
      <c r="E35" s="36"/>
    </row>
    <row r="36" spans="1:5" ht="21.6" customHeight="1" x14ac:dyDescent="0.3">
      <c r="A36" s="7">
        <v>94.5</v>
      </c>
      <c r="B36" s="40" t="s">
        <v>212</v>
      </c>
      <c r="C36" s="41"/>
      <c r="D36" s="41"/>
      <c r="E36" s="42"/>
    </row>
    <row r="37" spans="1:5" ht="78" x14ac:dyDescent="0.3">
      <c r="A37" s="70"/>
      <c r="B37" s="16" t="s">
        <v>213</v>
      </c>
      <c r="C37" s="16" t="s">
        <v>214</v>
      </c>
      <c r="D37" s="35"/>
      <c r="E37" s="36"/>
    </row>
    <row r="38" spans="1:5" ht="21" customHeight="1" x14ac:dyDescent="0.3">
      <c r="A38" s="7">
        <v>61.099999999999987</v>
      </c>
      <c r="B38" s="43" t="s">
        <v>215</v>
      </c>
      <c r="C38" s="41"/>
      <c r="D38" s="41"/>
      <c r="E38" s="42"/>
    </row>
    <row r="39" spans="1:5" ht="46.8" x14ac:dyDescent="0.3">
      <c r="A39" s="7"/>
      <c r="B39" s="16" t="s">
        <v>216</v>
      </c>
      <c r="C39" s="16" t="s">
        <v>217</v>
      </c>
      <c r="D39" s="35"/>
      <c r="E39" s="36"/>
    </row>
    <row r="40" spans="1:5" ht="31.2" x14ac:dyDescent="0.3">
      <c r="A40" s="7"/>
      <c r="B40" s="16"/>
      <c r="C40" s="16" t="s">
        <v>218</v>
      </c>
      <c r="D40" s="35"/>
      <c r="E40" s="36"/>
    </row>
    <row r="41" spans="1:5" ht="31.2" x14ac:dyDescent="0.3">
      <c r="A41" s="7"/>
      <c r="B41" s="16"/>
      <c r="C41" s="16" t="s">
        <v>219</v>
      </c>
      <c r="D41" s="35"/>
      <c r="E41" s="36"/>
    </row>
    <row r="42" spans="1:5" x14ac:dyDescent="0.3">
      <c r="A42" s="7"/>
      <c r="B42" s="16"/>
      <c r="C42" s="16" t="s">
        <v>220</v>
      </c>
      <c r="D42" s="35"/>
      <c r="E42" s="36"/>
    </row>
    <row r="43" spans="1:5" ht="46.8" x14ac:dyDescent="0.3">
      <c r="A43" s="7"/>
      <c r="B43" s="16"/>
      <c r="C43" s="16" t="s">
        <v>221</v>
      </c>
      <c r="D43" s="35"/>
      <c r="E43" s="36"/>
    </row>
    <row r="44" spans="1:5" ht="62.4" x14ac:dyDescent="0.3">
      <c r="A44" s="7"/>
      <c r="B44" s="16" t="s">
        <v>222</v>
      </c>
      <c r="C44" s="16" t="s">
        <v>223</v>
      </c>
      <c r="D44" s="35"/>
      <c r="E44" s="36"/>
    </row>
    <row r="45" spans="1:5" ht="31.2" x14ac:dyDescent="0.3">
      <c r="A45" s="7"/>
      <c r="B45" s="16"/>
      <c r="C45" s="16" t="s">
        <v>175</v>
      </c>
      <c r="D45" s="35"/>
      <c r="E45" s="36"/>
    </row>
    <row r="46" spans="1:5" ht="46.8" x14ac:dyDescent="0.3">
      <c r="A46" s="7"/>
      <c r="B46" s="16"/>
      <c r="C46" s="16" t="s">
        <v>224</v>
      </c>
      <c r="D46" s="35"/>
      <c r="E46" s="36"/>
    </row>
    <row r="47" spans="1:5" ht="109.2" x14ac:dyDescent="0.3">
      <c r="A47" s="7"/>
      <c r="B47" s="16" t="s">
        <v>225</v>
      </c>
      <c r="C47" s="16" t="s">
        <v>226</v>
      </c>
      <c r="D47" s="35"/>
      <c r="E47" s="36"/>
    </row>
    <row r="48" spans="1:5" ht="22.95" customHeight="1" x14ac:dyDescent="0.3">
      <c r="A48" s="7">
        <v>95.6</v>
      </c>
      <c r="B48" s="44" t="s">
        <v>227</v>
      </c>
      <c r="C48" s="41"/>
      <c r="D48" s="41"/>
      <c r="E48" s="42"/>
    </row>
    <row r="49" spans="1:5" ht="93.6" x14ac:dyDescent="0.3">
      <c r="A49" s="7"/>
      <c r="B49" s="16" t="s">
        <v>228</v>
      </c>
      <c r="C49" s="16" t="s">
        <v>229</v>
      </c>
      <c r="D49" s="35"/>
      <c r="E49" s="36"/>
    </row>
    <row r="50" spans="1:5" ht="93.6" x14ac:dyDescent="0.3">
      <c r="A50" s="7"/>
      <c r="B50" s="16" t="s">
        <v>230</v>
      </c>
      <c r="C50" s="16" t="s">
        <v>231</v>
      </c>
      <c r="D50" s="35"/>
      <c r="E50" s="36"/>
    </row>
    <row r="51" spans="1:5" ht="93.6" x14ac:dyDescent="0.3">
      <c r="A51" s="7"/>
      <c r="B51" s="16" t="s">
        <v>232</v>
      </c>
      <c r="C51" s="16" t="s">
        <v>233</v>
      </c>
      <c r="D51" s="35"/>
      <c r="E51" s="36"/>
    </row>
    <row r="52" spans="1:5" ht="26.4" customHeight="1" x14ac:dyDescent="0.3">
      <c r="A52" s="34">
        <v>95.1</v>
      </c>
      <c r="B52" s="44" t="s">
        <v>234</v>
      </c>
      <c r="C52" s="41"/>
      <c r="D52" s="41"/>
      <c r="E52" s="42"/>
    </row>
    <row r="53" spans="1:5" ht="62.4" x14ac:dyDescent="0.3">
      <c r="A53" s="7"/>
      <c r="B53" s="16" t="s">
        <v>235</v>
      </c>
      <c r="C53" s="16" t="s">
        <v>236</v>
      </c>
      <c r="D53" s="35"/>
      <c r="E53" s="36"/>
    </row>
    <row r="54" spans="1:5" ht="62.4" x14ac:dyDescent="0.3">
      <c r="A54" s="7"/>
      <c r="B54" s="16" t="s">
        <v>237</v>
      </c>
      <c r="C54" s="16" t="s">
        <v>238</v>
      </c>
      <c r="D54" s="35"/>
      <c r="E54" s="36"/>
    </row>
    <row r="55" spans="1:5" ht="62.4" x14ac:dyDescent="0.3">
      <c r="A55" s="7"/>
      <c r="B55" s="16" t="s">
        <v>239</v>
      </c>
      <c r="C55" s="16" t="s">
        <v>240</v>
      </c>
      <c r="D55" s="35"/>
      <c r="E55" s="36"/>
    </row>
    <row r="56" spans="1:5" ht="28.2" customHeight="1" x14ac:dyDescent="0.3">
      <c r="A56" s="68"/>
      <c r="B56" s="20"/>
      <c r="C56" s="20"/>
      <c r="D56" s="20"/>
      <c r="E56" s="20"/>
    </row>
    <row r="57" spans="1:5" ht="67.2" customHeight="1" x14ac:dyDescent="0.3">
      <c r="A57" s="45" t="s">
        <v>241</v>
      </c>
      <c r="B57" s="39"/>
      <c r="C57" s="39"/>
      <c r="D57" s="39"/>
      <c r="E57" s="39"/>
    </row>
    <row r="58" spans="1:5" ht="50.4" customHeight="1" x14ac:dyDescent="0.3">
      <c r="A58" s="46" t="s">
        <v>242</v>
      </c>
      <c r="B58" s="39"/>
      <c r="C58" s="39"/>
      <c r="D58" s="39"/>
      <c r="E58" s="39"/>
    </row>
    <row r="59" spans="1:5" ht="45" customHeight="1" x14ac:dyDescent="0.3">
      <c r="A59" s="38" t="s">
        <v>243</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6:E36"/>
    <mergeCell ref="B38:E38"/>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7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9:E47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9:D47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topLeftCell="A10" workbookViewId="0">
      <selection activeCell="A21" sqref="A2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31.2" x14ac:dyDescent="0.3">
      <c r="A21" s="37" t="s">
        <v>18</v>
      </c>
      <c r="B21" s="20"/>
    </row>
    <row r="22" spans="1:2" ht="31.2"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78" x14ac:dyDescent="0.3">
      <c r="A34" s="37" t="s">
        <v>31</v>
      </c>
      <c r="B34" s="20"/>
    </row>
    <row r="35" spans="1:2" ht="15.6" x14ac:dyDescent="0.3">
      <c r="A35" s="37" t="s">
        <v>32</v>
      </c>
      <c r="B35" s="20"/>
    </row>
    <row r="36" spans="1:2" ht="46.8" x14ac:dyDescent="0.3">
      <c r="A36" s="37" t="s">
        <v>33</v>
      </c>
      <c r="B36" s="20"/>
    </row>
    <row r="37" spans="1:2" ht="7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6659039040</v>
      </c>
      <c r="E2" s="19">
        <v>672</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672</v>
      </c>
      <c r="D1" s="42"/>
    </row>
    <row r="2" spans="1:4" ht="19.95" customHeight="1" x14ac:dyDescent="0.3">
      <c r="A2" s="61" t="s">
        <v>0</v>
      </c>
      <c r="B2" s="42"/>
      <c r="C2" s="60">
        <v>6659039040</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34</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0</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0</v>
      </c>
    </row>
    <row r="29" spans="1:4" ht="141.75" customHeight="1" x14ac:dyDescent="0.3">
      <c r="A29" s="57" t="s">
        <v>85</v>
      </c>
      <c r="B29" s="42"/>
      <c r="C29" s="16" t="s">
        <v>86</v>
      </c>
      <c r="D29" s="1">
        <v>1</v>
      </c>
    </row>
    <row r="30" spans="1:4" ht="14.4" customHeight="1" x14ac:dyDescent="0.3">
      <c r="A30" s="63" t="s">
        <v>87</v>
      </c>
      <c r="B30" s="41"/>
      <c r="C30" s="41"/>
      <c r="D30" s="42"/>
    </row>
    <row r="31" spans="1:4" ht="31.5" customHeight="1" x14ac:dyDescent="0.3">
      <c r="A31" s="57" t="s">
        <v>88</v>
      </c>
      <c r="B31" s="42"/>
      <c r="C31" s="16" t="s">
        <v>61</v>
      </c>
      <c r="D31" s="1">
        <v>0</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0</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0.5</v>
      </c>
    </row>
    <row r="50" spans="1:4" ht="21.6" customHeight="1" x14ac:dyDescent="0.3">
      <c r="A50" s="63" t="s">
        <v>113</v>
      </c>
      <c r="B50" s="41"/>
      <c r="C50" s="41"/>
      <c r="D50" s="42"/>
    </row>
    <row r="51" spans="1:4" ht="124.2" customHeight="1" x14ac:dyDescent="0.3">
      <c r="A51" s="57" t="s">
        <v>114</v>
      </c>
      <c r="B51" s="42"/>
      <c r="C51" s="16" t="s">
        <v>115</v>
      </c>
      <c r="D51" s="1">
        <v>0</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0</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672</v>
      </c>
      <c r="D1" s="42"/>
      <c r="E1" s="20"/>
      <c r="F1" s="20"/>
      <c r="G1" s="20"/>
    </row>
    <row r="2" spans="1:7" ht="19.95" customHeight="1" x14ac:dyDescent="0.3">
      <c r="A2" s="61" t="s">
        <v>0</v>
      </c>
      <c r="B2" s="42"/>
      <c r="C2" s="60">
        <v>6659039040</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6659039040</v>
      </c>
      <c r="D2" s="19">
        <v>672</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6659039040</v>
      </c>
      <c r="D2" s="19">
        <v>672</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6659039040</v>
      </c>
      <c r="D2" s="19">
        <v>672</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0</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2022-01-14T08:56:58Z</dcterms:modified>
</cp:coreProperties>
</file>